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Schüler A\"/>
    </mc:Choice>
  </mc:AlternateContent>
  <xr:revisionPtr revIDLastSave="0" documentId="13_ncr:1_{A4B6DA05-5F52-461F-8F27-716F8FBD38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<sst xmlns="http://schemas.openxmlformats.org/spreadsheetml/2006/main" count="67" uniqueCount="28">
  <si>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</si>
  <si>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</si>
  <si>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</si>
  <si>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</si>
  <si>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</si>
  <si>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</si>
  <si>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</si>
  <si>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</si>
  <si>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</si>
  <si>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</si>
  <si>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</si>
  <si>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</si>
  <si>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</si>
  <si>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</si>
  <si>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</si>
  <si>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</si>
  <si>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</si>
  <si>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</si>
  <si>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3.Platz</t>
  </si>
  <si>
    <t>TM Schüler A</t>
  </si>
  <si>
    <t>Heiligenstadt</t>
  </si>
  <si>
    <t>Kumite einzel W</t>
  </si>
  <si>
    <t>-52 kg</t>
  </si>
  <si>
    <t>BW</t>
  </si>
  <si>
    <t>Schmidt</t>
  </si>
  <si>
    <t>Finja</t>
  </si>
  <si>
    <t>Mathes</t>
  </si>
  <si>
    <t>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</si>
</sst>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/>
    <xf numFmtId="0" fontId="5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5" zoomScale="140" zoomScaleNormal="140" workbookViewId="0">
      <selection activeCell="R20" sqref="R20:R21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45" t="s">
        <v>8</v>
      </c>
      <c r="B3" s="146"/>
      <c r="C3" s="146"/>
      <c r="D3" s="146"/>
      <c r="E3" s="146"/>
      <c r="F3" s="146"/>
      <c r="G3" s="146"/>
      <c r="H3" s="147"/>
      <c r="I3" s="120"/>
      <c r="J3" s="121"/>
      <c r="K3" s="121"/>
      <c r="L3" s="122"/>
      <c r="M3" s="109" t="s">
        <v>3</v>
      </c>
      <c r="N3" s="71"/>
      <c r="O3" s="72"/>
      <c r="P3" s="69" t="s">
        <v>4</v>
      </c>
      <c r="Q3" s="69"/>
      <c r="R3" s="69"/>
      <c r="S3" s="69" t="s">
        <v>17</v>
      </c>
      <c r="T3" s="69"/>
      <c r="U3" s="69"/>
      <c r="V3" s="69"/>
      <c r="W3" s="67" t="s">
        <v>5</v>
      </c>
      <c r="X3" s="67"/>
      <c r="Y3" s="67"/>
      <c r="Z3" s="67" t="s">
        <v>9</v>
      </c>
      <c r="AA3" s="67"/>
      <c r="AB3" s="67"/>
    </row>
    <row r="4" spans="1:30" s="5" customFormat="1" ht="12.75" customHeight="1" x14ac:dyDescent="0.2">
      <c r="A4" s="148"/>
      <c r="B4" s="149"/>
      <c r="C4" s="149"/>
      <c r="D4" s="149"/>
      <c r="E4" s="149"/>
      <c r="F4" s="149"/>
      <c r="G4" s="149"/>
      <c r="H4" s="150"/>
      <c r="I4" s="123"/>
      <c r="J4" s="124"/>
      <c r="K4" s="124"/>
      <c r="L4" s="125"/>
      <c r="M4" s="76"/>
      <c r="N4" s="77"/>
      <c r="O4" s="78"/>
      <c r="P4" s="69"/>
      <c r="Q4" s="69"/>
      <c r="R4" s="69"/>
      <c r="S4" s="69"/>
      <c r="T4" s="69"/>
      <c r="U4" s="69"/>
      <c r="V4" s="69"/>
      <c r="W4" s="67"/>
      <c r="X4" s="67"/>
      <c r="Y4" s="67"/>
      <c r="Z4" s="67"/>
      <c r="AA4" s="67"/>
      <c r="AB4" s="67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23"/>
      <c r="J5" s="124"/>
      <c r="K5" s="124"/>
      <c r="L5" s="125"/>
      <c r="M5" s="111" t="s">
        <v>19</v>
      </c>
      <c r="N5" s="112"/>
      <c r="O5" s="113"/>
      <c r="P5" s="110" t="s">
        <v>20</v>
      </c>
      <c r="Q5" s="110"/>
      <c r="R5" s="110"/>
      <c r="S5" s="70">
        <v>46095</v>
      </c>
      <c r="T5" s="71"/>
      <c r="U5" s="71"/>
      <c r="V5" s="72"/>
      <c r="W5" s="67" t="s">
        <v>21</v>
      </c>
      <c r="X5" s="67"/>
      <c r="Y5" s="67"/>
      <c r="Z5" s="68" t="s">
        <v>22</v>
      </c>
      <c r="AA5" s="67"/>
      <c r="AB5" s="67"/>
    </row>
    <row r="6" spans="1:30" s="5" customFormat="1" ht="5.0999999999999996" customHeight="1" thickBot="1" x14ac:dyDescent="0.25">
      <c r="A6" s="151" t="s">
        <v>6</v>
      </c>
      <c r="B6" s="152"/>
      <c r="C6" s="152"/>
      <c r="D6" s="152"/>
      <c r="E6" s="152"/>
      <c r="F6" s="152"/>
      <c r="G6" s="152"/>
      <c r="H6" s="153"/>
      <c r="I6" s="123"/>
      <c r="J6" s="124"/>
      <c r="K6" s="124"/>
      <c r="L6" s="125"/>
      <c r="M6" s="114"/>
      <c r="N6" s="115"/>
      <c r="O6" s="116"/>
      <c r="P6" s="110"/>
      <c r="Q6" s="110"/>
      <c r="R6" s="110"/>
      <c r="S6" s="73"/>
      <c r="T6" s="74"/>
      <c r="U6" s="74"/>
      <c r="V6" s="75"/>
      <c r="W6" s="67"/>
      <c r="X6" s="67"/>
      <c r="Y6" s="67"/>
      <c r="Z6" s="67"/>
      <c r="AA6" s="67"/>
      <c r="AB6" s="67"/>
    </row>
    <row r="7" spans="1:30" s="5" customFormat="1" ht="13.5" customHeight="1" thickBot="1" x14ac:dyDescent="0.25">
      <c r="A7" s="154"/>
      <c r="B7" s="155"/>
      <c r="C7" s="155"/>
      <c r="D7" s="155"/>
      <c r="E7" s="155"/>
      <c r="F7" s="155"/>
      <c r="G7" s="155"/>
      <c r="H7" s="156"/>
      <c r="I7" s="126"/>
      <c r="J7" s="127"/>
      <c r="K7" s="127"/>
      <c r="L7" s="128"/>
      <c r="M7" s="117"/>
      <c r="N7" s="118"/>
      <c r="O7" s="119"/>
      <c r="P7" s="110"/>
      <c r="Q7" s="110"/>
      <c r="R7" s="110"/>
      <c r="S7" s="76"/>
      <c r="T7" s="77"/>
      <c r="U7" s="77"/>
      <c r="V7" s="78"/>
      <c r="W7" s="67"/>
      <c r="X7" s="67"/>
      <c r="Y7" s="67"/>
      <c r="Z7" s="67"/>
      <c r="AA7" s="67"/>
      <c r="AB7" s="67"/>
      <c r="AD7" s="25" t="s">
        <v>12</v>
      </c>
    </row>
    <row r="8" spans="1:30" ht="1.5" customHeight="1" thickBot="1" x14ac:dyDescent="0.25"/>
    <row r="9" spans="1:30" ht="26.25" customHeight="1" thickBot="1" x14ac:dyDescent="0.5">
      <c r="E9" s="131" t="s">
        <v>11</v>
      </c>
      <c r="F9" s="132"/>
      <c r="G9" s="132"/>
      <c r="H9" s="132"/>
      <c r="I9" s="132"/>
      <c r="J9" s="132"/>
      <c r="K9" s="132"/>
      <c r="L9" s="132"/>
      <c r="M9" s="18"/>
      <c r="N9" s="25" t="s">
        <v>12</v>
      </c>
      <c r="O9" s="79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33" t="s">
        <v>1</v>
      </c>
      <c r="E10" s="134"/>
      <c r="F10" s="135"/>
      <c r="G10" s="133" t="s">
        <v>2</v>
      </c>
      <c r="H10" s="134"/>
      <c r="I10" s="135"/>
      <c r="J10" s="133" t="s">
        <v>16</v>
      </c>
      <c r="K10" s="136"/>
      <c r="L10" s="137"/>
      <c r="M10" s="18"/>
      <c r="N10" s="18"/>
      <c r="O10" s="79"/>
      <c r="P10" s="6"/>
      <c r="Q10" s="101">
        <v>6</v>
      </c>
      <c r="R10" s="80">
        <v>2</v>
      </c>
      <c r="S10" s="100" t="s">
        <v>0</v>
      </c>
      <c r="T10" s="172" t="str">
        <f>D14</f>
        <v>BW</v>
      </c>
      <c r="U10" s="173"/>
      <c r="V10" s="174"/>
      <c r="W10" s="92" t="str">
        <f>G14</f>
        <v>Mathes</v>
      </c>
      <c r="X10" s="93"/>
      <c r="Y10" s="94"/>
      <c r="Z10" s="92" t="str">
        <f>J14</f>
        <v>Luisa</v>
      </c>
      <c r="AA10" s="103"/>
      <c r="AB10" s="104"/>
      <c r="AC10" s="23"/>
      <c r="AD10" s="167"/>
    </row>
    <row r="11" spans="1:30" ht="4.5" customHeight="1" x14ac:dyDescent="0.2">
      <c r="E11" s="159"/>
      <c r="F11" s="159"/>
      <c r="G11" s="159"/>
      <c r="H11" s="159"/>
      <c r="I11" s="159"/>
      <c r="J11" s="159"/>
      <c r="K11" s="159"/>
      <c r="L11" s="159"/>
      <c r="M11" s="18"/>
      <c r="N11" s="18"/>
      <c r="O11" s="79"/>
      <c r="P11" s="6"/>
      <c r="Q11" s="102"/>
      <c r="R11" s="81"/>
      <c r="S11" s="100"/>
      <c r="T11" s="175"/>
      <c r="U11" s="176"/>
      <c r="V11" s="177"/>
      <c r="W11" s="95"/>
      <c r="X11" s="96"/>
      <c r="Y11" s="97"/>
      <c r="Z11" s="105"/>
      <c r="AA11" s="106"/>
      <c r="AB11" s="107"/>
      <c r="AC11" s="24"/>
      <c r="AD11" s="99"/>
    </row>
    <row r="12" spans="1:30" ht="9" customHeight="1" x14ac:dyDescent="0.2">
      <c r="A12" s="157"/>
      <c r="B12" s="86">
        <v>1</v>
      </c>
      <c r="C12" s="87"/>
      <c r="D12" s="92" t="s">
        <v>23</v>
      </c>
      <c r="E12" s="103"/>
      <c r="F12" s="104"/>
      <c r="G12" s="92" t="s">
        <v>24</v>
      </c>
      <c r="H12" s="93"/>
      <c r="I12" s="94"/>
      <c r="J12" s="92" t="s">
        <v>25</v>
      </c>
      <c r="K12" s="103"/>
      <c r="L12" s="104"/>
      <c r="M12" s="18"/>
      <c r="N12" s="18"/>
      <c r="O12" s="19"/>
      <c r="P12" s="6"/>
      <c r="Q12" s="102"/>
      <c r="R12" s="80">
        <v>3</v>
      </c>
      <c r="S12" s="100" t="s">
        <v>7</v>
      </c>
      <c r="T12" s="172">
        <f>D16</f>
        <v>0</v>
      </c>
      <c r="U12" s="173"/>
      <c r="V12" s="174"/>
      <c r="W12" s="92">
        <f>G16</f>
        <v>0</v>
      </c>
      <c r="X12" s="93"/>
      <c r="Y12" s="94"/>
      <c r="Z12" s="92">
        <f>J16</f>
        <v>0</v>
      </c>
      <c r="AA12" s="103"/>
      <c r="AB12" s="104"/>
      <c r="AC12" s="24"/>
      <c r="AD12" s="164"/>
    </row>
    <row r="13" spans="1:30" ht="9" customHeight="1" x14ac:dyDescent="0.2">
      <c r="A13" s="157"/>
      <c r="B13" s="88"/>
      <c r="C13" s="89"/>
      <c r="D13" s="105"/>
      <c r="E13" s="106"/>
      <c r="F13" s="107"/>
      <c r="G13" s="95"/>
      <c r="H13" s="96"/>
      <c r="I13" s="97"/>
      <c r="J13" s="105"/>
      <c r="K13" s="106"/>
      <c r="L13" s="107"/>
      <c r="M13" s="165"/>
      <c r="N13" s="144"/>
      <c r="O13" s="144"/>
      <c r="P13" s="6"/>
      <c r="Q13" s="81"/>
      <c r="R13" s="81"/>
      <c r="S13" s="100"/>
      <c r="T13" s="175"/>
      <c r="U13" s="176"/>
      <c r="V13" s="177"/>
      <c r="W13" s="95"/>
      <c r="X13" s="96"/>
      <c r="Y13" s="97"/>
      <c r="Z13" s="105"/>
      <c r="AA13" s="106"/>
      <c r="AB13" s="107"/>
      <c r="AC13" s="23"/>
      <c r="AD13" s="99"/>
    </row>
    <row r="14" spans="1:30" ht="9" customHeight="1" x14ac:dyDescent="0.2">
      <c r="A14" s="157"/>
      <c r="B14" s="86">
        <v>2</v>
      </c>
      <c r="C14" s="87"/>
      <c r="D14" s="92" t="s">
        <v>23</v>
      </c>
      <c r="E14" s="93"/>
      <c r="F14" s="94"/>
      <c r="G14" s="92" t="s">
        <v>26</v>
      </c>
      <c r="H14" s="93"/>
      <c r="I14" s="94"/>
      <c r="J14" s="92" t="s">
        <v>27</v>
      </c>
      <c r="K14" s="103"/>
      <c r="L14" s="104"/>
      <c r="M14" s="165"/>
      <c r="N14" s="144"/>
      <c r="O14" s="144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57"/>
      <c r="B15" s="88"/>
      <c r="C15" s="89"/>
      <c r="D15" s="95"/>
      <c r="E15" s="96"/>
      <c r="F15" s="97"/>
      <c r="G15" s="95"/>
      <c r="H15" s="96"/>
      <c r="I15" s="97"/>
      <c r="J15" s="105"/>
      <c r="K15" s="106"/>
      <c r="L15" s="107"/>
      <c r="M15" s="165"/>
      <c r="N15" s="144"/>
      <c r="O15" s="144"/>
      <c r="P15" s="6"/>
      <c r="Q15" s="171"/>
      <c r="R15" s="108"/>
      <c r="S15" s="178"/>
      <c r="T15" s="79"/>
      <c r="U15" s="79"/>
      <c r="V15" s="79"/>
      <c r="W15" s="181"/>
      <c r="X15" s="181"/>
      <c r="Y15" s="181"/>
      <c r="Z15" s="181"/>
      <c r="AA15" s="182"/>
      <c r="AB15" s="182"/>
      <c r="AC15" s="23"/>
      <c r="AD15" s="181"/>
    </row>
    <row r="16" spans="1:30" ht="9" customHeight="1" x14ac:dyDescent="0.2">
      <c r="A16" s="157"/>
      <c r="B16" s="86">
        <v>3</v>
      </c>
      <c r="C16" s="87"/>
      <c r="D16" s="92"/>
      <c r="E16" s="103"/>
      <c r="F16" s="104"/>
      <c r="G16" s="92"/>
      <c r="H16" s="93"/>
      <c r="I16" s="94"/>
      <c r="J16" s="92"/>
      <c r="K16" s="103"/>
      <c r="L16" s="104"/>
      <c r="M16" s="165"/>
      <c r="N16" s="144"/>
      <c r="O16" s="144"/>
      <c r="P16" s="6"/>
      <c r="Q16" s="171"/>
      <c r="R16" s="179"/>
      <c r="S16" s="178"/>
      <c r="T16" s="79"/>
      <c r="U16" s="79"/>
      <c r="V16" s="79"/>
      <c r="W16" s="181"/>
      <c r="X16" s="181"/>
      <c r="Y16" s="181"/>
      <c r="Z16" s="182"/>
      <c r="AA16" s="182"/>
      <c r="AB16" s="182"/>
      <c r="AC16" s="23"/>
      <c r="AD16" s="179"/>
    </row>
    <row r="17" spans="1:30" ht="9" customHeight="1" x14ac:dyDescent="0.2">
      <c r="A17" s="157"/>
      <c r="B17" s="88"/>
      <c r="C17" s="89"/>
      <c r="D17" s="105"/>
      <c r="E17" s="106"/>
      <c r="F17" s="107"/>
      <c r="G17" s="95"/>
      <c r="H17" s="96"/>
      <c r="I17" s="97"/>
      <c r="J17" s="105"/>
      <c r="K17" s="106"/>
      <c r="L17" s="107"/>
      <c r="M17" s="23"/>
      <c r="N17" s="23"/>
      <c r="O17" s="23"/>
      <c r="P17" s="6"/>
      <c r="Q17" s="171"/>
      <c r="R17" s="108"/>
      <c r="S17" s="178"/>
      <c r="T17" s="79"/>
      <c r="U17" s="79"/>
      <c r="V17" s="79"/>
      <c r="W17" s="181"/>
      <c r="X17" s="181"/>
      <c r="Y17" s="181"/>
      <c r="Z17" s="181"/>
      <c r="AA17" s="182"/>
      <c r="AB17" s="182"/>
      <c r="AC17" s="23"/>
      <c r="AD17" s="144"/>
    </row>
    <row r="18" spans="1:30" ht="12" customHeight="1" x14ac:dyDescent="0.2">
      <c r="A18" s="13"/>
      <c r="B18" s="98">
        <v>4</v>
      </c>
      <c r="C18" s="98"/>
      <c r="D18" s="92"/>
      <c r="E18" s="103"/>
      <c r="F18" s="104"/>
      <c r="G18" s="180"/>
      <c r="H18" s="180"/>
      <c r="I18" s="180"/>
      <c r="J18" s="180"/>
      <c r="K18" s="180"/>
      <c r="L18" s="180"/>
      <c r="M18" s="23"/>
      <c r="N18" s="23"/>
      <c r="O18" s="23"/>
      <c r="P18" s="6"/>
      <c r="Q18" s="171"/>
      <c r="R18" s="108"/>
      <c r="S18" s="178"/>
      <c r="T18" s="79"/>
      <c r="U18" s="79"/>
      <c r="V18" s="79"/>
      <c r="W18" s="181"/>
      <c r="X18" s="181"/>
      <c r="Y18" s="181"/>
      <c r="Z18" s="182"/>
      <c r="AA18" s="182"/>
      <c r="AB18" s="182"/>
      <c r="AC18" s="23"/>
      <c r="AD18" s="179"/>
    </row>
    <row r="19" spans="1:30" ht="3.75" customHeight="1" x14ac:dyDescent="0.3">
      <c r="A19" s="7"/>
      <c r="B19" s="98"/>
      <c r="C19" s="98"/>
      <c r="D19" s="105"/>
      <c r="E19" s="106"/>
      <c r="F19" s="107"/>
      <c r="G19" s="180"/>
      <c r="H19" s="180"/>
      <c r="I19" s="180"/>
      <c r="J19" s="180"/>
      <c r="K19" s="180"/>
      <c r="L19" s="180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108"/>
      <c r="C20" s="108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171"/>
      <c r="R20" s="108"/>
      <c r="S20" s="178"/>
      <c r="T20" s="79"/>
      <c r="U20" s="79"/>
      <c r="V20" s="79"/>
      <c r="W20" s="181"/>
      <c r="X20" s="181"/>
      <c r="Y20" s="181"/>
      <c r="Z20" s="181"/>
      <c r="AA20" s="182"/>
      <c r="AB20" s="182"/>
      <c r="AC20" s="23"/>
      <c r="AD20" s="181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171"/>
      <c r="R21" s="179"/>
      <c r="S21" s="178"/>
      <c r="T21" s="79"/>
      <c r="U21" s="79"/>
      <c r="V21" s="79"/>
      <c r="W21" s="181"/>
      <c r="X21" s="181"/>
      <c r="Y21" s="181"/>
      <c r="Z21" s="182"/>
      <c r="AA21" s="182"/>
      <c r="AB21" s="182"/>
      <c r="AC21" s="23"/>
      <c r="AD21" s="179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171"/>
      <c r="R22" s="108"/>
      <c r="S22" s="178"/>
      <c r="T22" s="79"/>
      <c r="U22" s="79"/>
      <c r="V22" s="79"/>
      <c r="W22" s="181"/>
      <c r="X22" s="181"/>
      <c r="Y22" s="181"/>
      <c r="Z22" s="181"/>
      <c r="AA22" s="181"/>
      <c r="AB22" s="181"/>
      <c r="AC22" s="23"/>
      <c r="AD22" s="144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171"/>
      <c r="R23" s="108"/>
      <c r="S23" s="178"/>
      <c r="T23" s="79"/>
      <c r="U23" s="79"/>
      <c r="V23" s="79"/>
      <c r="W23" s="181"/>
      <c r="X23" s="181"/>
      <c r="Y23" s="181"/>
      <c r="Z23" s="181"/>
      <c r="AA23" s="181"/>
      <c r="AB23" s="181"/>
      <c r="AC23" s="23"/>
      <c r="AD23" s="144"/>
    </row>
    <row r="24" spans="1:30" ht="9" customHeight="1" x14ac:dyDescent="0.2">
      <c r="A24" s="101">
        <v>1</v>
      </c>
      <c r="B24" s="98">
        <v>1</v>
      </c>
      <c r="C24" s="100" t="s">
        <v>0</v>
      </c>
      <c r="D24" s="92" t="str">
        <f>D12</f>
        <v>BW</v>
      </c>
      <c r="E24" s="93"/>
      <c r="F24" s="94"/>
      <c r="G24" s="92" t="str">
        <f>G12</f>
        <v>Schmidt</v>
      </c>
      <c r="H24" s="93"/>
      <c r="I24" s="94"/>
      <c r="J24" s="92" t="str">
        <f>J12</f>
        <v>Finja</v>
      </c>
      <c r="K24" s="93"/>
      <c r="L24" s="94"/>
      <c r="M24" s="23"/>
      <c r="N24" s="167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102"/>
      <c r="B25" s="99"/>
      <c r="C25" s="100"/>
      <c r="D25" s="95"/>
      <c r="E25" s="96"/>
      <c r="F25" s="97"/>
      <c r="G25" s="95"/>
      <c r="H25" s="96"/>
      <c r="I25" s="97"/>
      <c r="J25" s="95"/>
      <c r="K25" s="96"/>
      <c r="L25" s="97"/>
      <c r="M25" s="24"/>
      <c r="N25" s="99"/>
      <c r="O25" s="23"/>
      <c r="P25" s="26"/>
      <c r="Q25" s="171"/>
      <c r="R25" s="108"/>
      <c r="S25" s="178"/>
      <c r="T25" s="79"/>
      <c r="U25" s="79"/>
      <c r="V25" s="79"/>
      <c r="W25" s="181"/>
      <c r="X25" s="181"/>
      <c r="Y25" s="181"/>
      <c r="Z25" s="181"/>
      <c r="AA25" s="182"/>
      <c r="AB25" s="182"/>
      <c r="AC25" s="23"/>
      <c r="AD25" s="181"/>
    </row>
    <row r="26" spans="1:30" ht="9" customHeight="1" x14ac:dyDescent="0.2">
      <c r="A26" s="102"/>
      <c r="B26" s="80">
        <v>2</v>
      </c>
      <c r="C26" s="100" t="s">
        <v>7</v>
      </c>
      <c r="D26" s="92" t="str">
        <f>D14</f>
        <v>BW</v>
      </c>
      <c r="E26" s="93"/>
      <c r="F26" s="94"/>
      <c r="G26" s="92" t="str">
        <f>G14</f>
        <v>Mathes</v>
      </c>
      <c r="H26" s="93"/>
      <c r="I26" s="94"/>
      <c r="J26" s="92" t="str">
        <f>J14</f>
        <v>Luisa</v>
      </c>
      <c r="K26" s="93"/>
      <c r="L26" s="94"/>
      <c r="M26" s="24"/>
      <c r="N26" s="164"/>
      <c r="O26" s="23"/>
      <c r="P26" s="26"/>
      <c r="Q26" s="171"/>
      <c r="R26" s="179"/>
      <c r="S26" s="178"/>
      <c r="T26" s="79"/>
      <c r="U26" s="79"/>
      <c r="V26" s="79"/>
      <c r="W26" s="181"/>
      <c r="X26" s="181"/>
      <c r="Y26" s="181"/>
      <c r="Z26" s="182"/>
      <c r="AA26" s="182"/>
      <c r="AB26" s="182"/>
      <c r="AC26" s="23"/>
      <c r="AD26" s="179"/>
    </row>
    <row r="27" spans="1:30" ht="9" customHeight="1" x14ac:dyDescent="0.2">
      <c r="A27" s="81"/>
      <c r="B27" s="81"/>
      <c r="C27" s="100"/>
      <c r="D27" s="95"/>
      <c r="E27" s="96"/>
      <c r="F27" s="97"/>
      <c r="G27" s="95"/>
      <c r="H27" s="96"/>
      <c r="I27" s="97"/>
      <c r="J27" s="95"/>
      <c r="K27" s="96"/>
      <c r="L27" s="97"/>
      <c r="M27" s="23"/>
      <c r="N27" s="99"/>
      <c r="O27" s="23"/>
      <c r="P27" s="26"/>
      <c r="Q27" s="171"/>
      <c r="R27" s="108"/>
      <c r="S27" s="178"/>
      <c r="T27" s="79"/>
      <c r="U27" s="79"/>
      <c r="V27" s="79"/>
      <c r="W27" s="181"/>
      <c r="X27" s="181"/>
      <c r="Y27" s="181"/>
      <c r="Z27" s="181"/>
      <c r="AA27" s="181"/>
      <c r="AB27" s="181"/>
      <c r="AC27" s="23"/>
      <c r="AD27" s="144"/>
    </row>
    <row r="28" spans="1:30" ht="6.75" customHeight="1" x14ac:dyDescent="0.3">
      <c r="A28" s="9"/>
      <c r="B28" s="9"/>
      <c r="C28" s="2"/>
      <c r="E28" s="166"/>
      <c r="F28" s="166"/>
      <c r="G28" s="166"/>
      <c r="H28" s="166"/>
      <c r="I28" s="166"/>
      <c r="J28" s="166"/>
      <c r="K28" s="166"/>
      <c r="L28" s="166"/>
      <c r="M28" s="23"/>
      <c r="N28" s="23"/>
      <c r="O28" s="23"/>
      <c r="P28" s="26"/>
      <c r="Q28" s="171"/>
      <c r="R28" s="108"/>
      <c r="S28" s="178"/>
      <c r="T28" s="79"/>
      <c r="U28" s="79"/>
      <c r="V28" s="79"/>
      <c r="W28" s="181"/>
      <c r="X28" s="181"/>
      <c r="Y28" s="181"/>
      <c r="Z28" s="181"/>
      <c r="AA28" s="181"/>
      <c r="AB28" s="181"/>
      <c r="AC28" s="23"/>
      <c r="AD28" s="144"/>
    </row>
    <row r="29" spans="1:30" ht="8.25" customHeight="1" x14ac:dyDescent="0.2">
      <c r="A29" s="101">
        <v>2</v>
      </c>
      <c r="B29" s="80">
        <v>3</v>
      </c>
      <c r="C29" s="158" t="s">
        <v>0</v>
      </c>
      <c r="D29" s="92">
        <f>D16</f>
        <v>0</v>
      </c>
      <c r="E29" s="93"/>
      <c r="F29" s="94"/>
      <c r="G29" s="92">
        <f>G16</f>
        <v>0</v>
      </c>
      <c r="H29" s="93"/>
      <c r="I29" s="94"/>
      <c r="J29" s="92">
        <f>J16</f>
        <v>0</v>
      </c>
      <c r="K29" s="93"/>
      <c r="L29" s="94"/>
      <c r="M29" s="23"/>
      <c r="N29" s="16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102"/>
      <c r="B30" s="81"/>
      <c r="C30" s="158"/>
      <c r="D30" s="95"/>
      <c r="E30" s="96"/>
      <c r="F30" s="97"/>
      <c r="G30" s="95"/>
      <c r="H30" s="96"/>
      <c r="I30" s="97"/>
      <c r="J30" s="95"/>
      <c r="K30" s="96"/>
      <c r="L30" s="97"/>
      <c r="M30" s="165"/>
      <c r="N30" s="99"/>
      <c r="O30" s="144"/>
      <c r="P30" s="26"/>
      <c r="Q30" s="171"/>
      <c r="R30" s="108"/>
      <c r="S30" s="178"/>
      <c r="T30" s="79"/>
      <c r="U30" s="79"/>
      <c r="V30" s="79"/>
      <c r="W30" s="181"/>
      <c r="X30" s="181"/>
      <c r="Y30" s="181"/>
      <c r="Z30" s="181"/>
      <c r="AA30" s="182"/>
      <c r="AB30" s="182"/>
      <c r="AC30" s="23"/>
      <c r="AD30" s="181"/>
    </row>
    <row r="31" spans="1:30" ht="8.25" customHeight="1" x14ac:dyDescent="0.2">
      <c r="A31" s="102"/>
      <c r="B31" s="80">
        <v>4</v>
      </c>
      <c r="C31" s="158" t="s">
        <v>7</v>
      </c>
      <c r="D31" s="92">
        <f>D18</f>
        <v>0</v>
      </c>
      <c r="E31" s="93"/>
      <c r="F31" s="94"/>
      <c r="G31" s="138">
        <f>G18</f>
        <v>0</v>
      </c>
      <c r="H31" s="139"/>
      <c r="I31" s="140"/>
      <c r="J31" s="138">
        <f>J18</f>
        <v>0</v>
      </c>
      <c r="K31" s="139"/>
      <c r="L31" s="140"/>
      <c r="M31" s="165"/>
      <c r="N31" s="162"/>
      <c r="O31" s="144"/>
      <c r="P31" s="26"/>
      <c r="Q31" s="171"/>
      <c r="R31" s="179"/>
      <c r="S31" s="178"/>
      <c r="T31" s="79"/>
      <c r="U31" s="79"/>
      <c r="V31" s="79"/>
      <c r="W31" s="181"/>
      <c r="X31" s="181"/>
      <c r="Y31" s="181"/>
      <c r="Z31" s="182"/>
      <c r="AA31" s="182"/>
      <c r="AB31" s="182"/>
      <c r="AC31" s="23"/>
      <c r="AD31" s="179"/>
    </row>
    <row r="32" spans="1:30" ht="8.25" customHeight="1" x14ac:dyDescent="0.2">
      <c r="A32" s="81"/>
      <c r="B32" s="81"/>
      <c r="C32" s="158"/>
      <c r="D32" s="95"/>
      <c r="E32" s="96"/>
      <c r="F32" s="97"/>
      <c r="G32" s="141"/>
      <c r="H32" s="142"/>
      <c r="I32" s="143"/>
      <c r="J32" s="141"/>
      <c r="K32" s="142"/>
      <c r="L32" s="143"/>
      <c r="M32" s="23"/>
      <c r="N32" s="163"/>
      <c r="O32" s="23"/>
      <c r="P32" s="26"/>
      <c r="Q32" s="171"/>
      <c r="R32" s="108"/>
      <c r="S32" s="178"/>
      <c r="T32" s="79"/>
      <c r="U32" s="79"/>
      <c r="V32" s="79"/>
      <c r="W32" s="181"/>
      <c r="X32" s="181"/>
      <c r="Y32" s="181"/>
      <c r="Z32" s="181"/>
      <c r="AA32" s="181"/>
      <c r="AB32" s="181"/>
      <c r="AC32" s="23"/>
      <c r="AD32" s="144"/>
    </row>
    <row r="33" spans="1:30" ht="3.75" customHeight="1" x14ac:dyDescent="0.3">
      <c r="A33" s="7"/>
      <c r="B33" s="7"/>
      <c r="C33" s="1"/>
      <c r="D33" s="6"/>
      <c r="E33" s="168"/>
      <c r="F33" s="168"/>
      <c r="G33" s="168"/>
      <c r="H33" s="168"/>
      <c r="I33" s="168"/>
      <c r="J33" s="168"/>
      <c r="K33" s="168"/>
      <c r="L33" s="168"/>
      <c r="M33" s="23"/>
      <c r="N33" s="23"/>
      <c r="O33" s="23"/>
      <c r="P33" s="26"/>
      <c r="Q33" s="171"/>
      <c r="R33" s="108"/>
      <c r="S33" s="178"/>
      <c r="T33" s="79"/>
      <c r="U33" s="79"/>
      <c r="V33" s="79"/>
      <c r="W33" s="181"/>
      <c r="X33" s="181"/>
      <c r="Y33" s="181"/>
      <c r="Z33" s="181"/>
      <c r="AA33" s="181"/>
      <c r="AB33" s="181"/>
      <c r="AC33" s="23"/>
      <c r="AD33" s="144"/>
    </row>
    <row r="34" spans="1:30" ht="5.25" customHeight="1" x14ac:dyDescent="0.3">
      <c r="A34" s="8"/>
      <c r="B34" s="8"/>
      <c r="C34" s="2"/>
      <c r="D34" s="5"/>
      <c r="E34" s="169"/>
      <c r="F34" s="169"/>
      <c r="G34" s="169"/>
      <c r="H34" s="169"/>
      <c r="I34" s="169"/>
      <c r="J34" s="169"/>
      <c r="K34" s="169"/>
      <c r="L34" s="169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70"/>
      <c r="F35" s="170"/>
      <c r="G35" s="170"/>
      <c r="H35" s="170"/>
      <c r="I35" s="170"/>
      <c r="J35" s="170"/>
      <c r="K35" s="170"/>
      <c r="L35" s="170"/>
      <c r="M35" s="23"/>
      <c r="N35" s="23"/>
      <c r="O35" s="23"/>
      <c r="P35" s="26"/>
      <c r="Q35" s="171"/>
      <c r="R35" s="108"/>
      <c r="S35" s="178"/>
      <c r="T35" s="79"/>
      <c r="U35" s="79"/>
      <c r="V35" s="79"/>
      <c r="W35" s="181"/>
      <c r="X35" s="181"/>
      <c r="Y35" s="181"/>
      <c r="Z35" s="181"/>
      <c r="AA35" s="182"/>
      <c r="AB35" s="182"/>
      <c r="AC35" s="23"/>
      <c r="AD35" s="181"/>
    </row>
    <row r="36" spans="1:30" ht="8.25" customHeight="1" x14ac:dyDescent="0.2">
      <c r="A36" s="85">
        <v>3</v>
      </c>
      <c r="B36" s="98">
        <v>1</v>
      </c>
      <c r="C36" s="100" t="s">
        <v>0</v>
      </c>
      <c r="D36" s="92" t="str">
        <f>D12</f>
        <v>BW</v>
      </c>
      <c r="E36" s="93"/>
      <c r="F36" s="94"/>
      <c r="G36" s="92" t="str">
        <f>G12</f>
        <v>Schmidt</v>
      </c>
      <c r="H36" s="93"/>
      <c r="I36" s="94"/>
      <c r="J36" s="92" t="str">
        <f>J12</f>
        <v>Finja</v>
      </c>
      <c r="K36" s="93"/>
      <c r="L36" s="94"/>
      <c r="M36" s="23"/>
      <c r="N36" s="162"/>
      <c r="O36" s="23"/>
      <c r="P36" s="26"/>
      <c r="Q36" s="171"/>
      <c r="R36" s="179"/>
      <c r="S36" s="178"/>
      <c r="T36" s="79"/>
      <c r="U36" s="79"/>
      <c r="V36" s="79"/>
      <c r="W36" s="181"/>
      <c r="X36" s="181"/>
      <c r="Y36" s="181"/>
      <c r="Z36" s="182"/>
      <c r="AA36" s="182"/>
      <c r="AB36" s="182"/>
      <c r="AC36" s="23"/>
      <c r="AD36" s="179"/>
    </row>
    <row r="37" spans="1:30" ht="8.25" customHeight="1" x14ac:dyDescent="0.2">
      <c r="A37" s="85"/>
      <c r="B37" s="99"/>
      <c r="C37" s="100"/>
      <c r="D37" s="95"/>
      <c r="E37" s="96"/>
      <c r="F37" s="97"/>
      <c r="G37" s="95"/>
      <c r="H37" s="96"/>
      <c r="I37" s="97"/>
      <c r="J37" s="95"/>
      <c r="K37" s="96"/>
      <c r="L37" s="97"/>
      <c r="M37" s="24"/>
      <c r="N37" s="163"/>
      <c r="O37" s="23"/>
      <c r="P37" s="26"/>
      <c r="Q37" s="171"/>
      <c r="R37" s="108"/>
      <c r="S37" s="178"/>
      <c r="T37" s="79"/>
      <c r="U37" s="79"/>
      <c r="V37" s="79"/>
      <c r="W37" s="181"/>
      <c r="X37" s="181"/>
      <c r="Y37" s="181"/>
      <c r="Z37" s="181"/>
      <c r="AA37" s="181"/>
      <c r="AB37" s="181"/>
      <c r="AC37" s="23"/>
      <c r="AD37" s="144"/>
    </row>
    <row r="38" spans="1:30" ht="8.25" customHeight="1" x14ac:dyDescent="0.2">
      <c r="A38" s="85"/>
      <c r="B38" s="98">
        <v>3</v>
      </c>
      <c r="C38" s="100" t="s">
        <v>7</v>
      </c>
      <c r="D38" s="92">
        <f>D16</f>
        <v>0</v>
      </c>
      <c r="E38" s="93"/>
      <c r="F38" s="94"/>
      <c r="G38" s="92">
        <f>G16</f>
        <v>0</v>
      </c>
      <c r="H38" s="93"/>
      <c r="I38" s="94"/>
      <c r="J38" s="92">
        <f>J16</f>
        <v>0</v>
      </c>
      <c r="K38" s="93"/>
      <c r="L38" s="94"/>
      <c r="M38" s="24"/>
      <c r="N38" s="162"/>
      <c r="O38" s="23"/>
      <c r="P38" s="26"/>
      <c r="Q38" s="171"/>
      <c r="R38" s="108"/>
      <c r="S38" s="178"/>
      <c r="T38" s="79"/>
      <c r="U38" s="79"/>
      <c r="V38" s="79"/>
      <c r="W38" s="181"/>
      <c r="X38" s="181"/>
      <c r="Y38" s="181"/>
      <c r="Z38" s="181"/>
      <c r="AA38" s="181"/>
      <c r="AB38" s="181"/>
      <c r="AC38" s="23"/>
      <c r="AD38" s="144"/>
    </row>
    <row r="39" spans="1:30" ht="8.25" customHeight="1" x14ac:dyDescent="0.2">
      <c r="A39" s="85"/>
      <c r="B39" s="98"/>
      <c r="C39" s="100"/>
      <c r="D39" s="95"/>
      <c r="E39" s="96"/>
      <c r="F39" s="97"/>
      <c r="G39" s="95"/>
      <c r="H39" s="96"/>
      <c r="I39" s="97"/>
      <c r="J39" s="95"/>
      <c r="K39" s="96"/>
      <c r="L39" s="97"/>
      <c r="M39" s="23"/>
      <c r="N39" s="163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171"/>
      <c r="R40" s="108"/>
      <c r="S40" s="178"/>
      <c r="T40" s="79"/>
      <c r="U40" s="79"/>
      <c r="V40" s="79"/>
      <c r="W40" s="181"/>
      <c r="X40" s="181"/>
      <c r="Y40" s="181"/>
      <c r="Z40" s="181"/>
      <c r="AA40" s="182"/>
      <c r="AB40" s="182"/>
      <c r="AC40" s="23"/>
      <c r="AD40" s="181"/>
    </row>
    <row r="41" spans="1:30" ht="6" customHeight="1" x14ac:dyDescent="0.2">
      <c r="A41" s="101">
        <v>4</v>
      </c>
      <c r="B41" s="80">
        <v>2</v>
      </c>
      <c r="C41" s="158" t="s">
        <v>0</v>
      </c>
      <c r="D41" s="92" t="str">
        <f>D14</f>
        <v>BW</v>
      </c>
      <c r="E41" s="93"/>
      <c r="F41" s="94"/>
      <c r="G41" s="92" t="str">
        <f>G14</f>
        <v>Mathes</v>
      </c>
      <c r="H41" s="93"/>
      <c r="I41" s="94"/>
      <c r="J41" s="92" t="str">
        <f>J14</f>
        <v>Luisa</v>
      </c>
      <c r="K41" s="93"/>
      <c r="L41" s="94"/>
      <c r="M41" s="23"/>
      <c r="N41" s="162"/>
      <c r="O41" s="23"/>
      <c r="P41" s="30"/>
      <c r="Q41" s="171"/>
      <c r="R41" s="179"/>
      <c r="S41" s="178"/>
      <c r="T41" s="79"/>
      <c r="U41" s="79"/>
      <c r="V41" s="79"/>
      <c r="W41" s="181"/>
      <c r="X41" s="181"/>
      <c r="Y41" s="181"/>
      <c r="Z41" s="182"/>
      <c r="AA41" s="182"/>
      <c r="AB41" s="182"/>
      <c r="AC41" s="23"/>
      <c r="AD41" s="179"/>
    </row>
    <row r="42" spans="1:30" ht="6" customHeight="1" x14ac:dyDescent="0.2">
      <c r="A42" s="102"/>
      <c r="B42" s="81"/>
      <c r="C42" s="158"/>
      <c r="D42" s="95"/>
      <c r="E42" s="96"/>
      <c r="F42" s="97"/>
      <c r="G42" s="95"/>
      <c r="H42" s="96"/>
      <c r="I42" s="97"/>
      <c r="J42" s="95"/>
      <c r="K42" s="96"/>
      <c r="L42" s="97"/>
      <c r="M42" s="23"/>
      <c r="N42" s="163"/>
      <c r="O42" s="23"/>
      <c r="P42" s="30"/>
      <c r="Q42" s="171"/>
      <c r="R42" s="108"/>
      <c r="S42" s="178"/>
      <c r="T42" s="79"/>
      <c r="U42" s="79"/>
      <c r="V42" s="79"/>
      <c r="W42" s="181"/>
      <c r="X42" s="181"/>
      <c r="Y42" s="181"/>
      <c r="Z42" s="181"/>
      <c r="AA42" s="181"/>
      <c r="AB42" s="181"/>
      <c r="AC42" s="23"/>
      <c r="AD42" s="144"/>
    </row>
    <row r="43" spans="1:30" ht="6" customHeight="1" x14ac:dyDescent="0.2">
      <c r="A43" s="102"/>
      <c r="B43" s="80">
        <v>4</v>
      </c>
      <c r="C43" s="158" t="s">
        <v>7</v>
      </c>
      <c r="D43" s="92">
        <f>D18</f>
        <v>0</v>
      </c>
      <c r="E43" s="93"/>
      <c r="F43" s="94"/>
      <c r="G43" s="138">
        <f>G18</f>
        <v>0</v>
      </c>
      <c r="H43" s="139"/>
      <c r="I43" s="140"/>
      <c r="J43" s="138">
        <f>J18</f>
        <v>0</v>
      </c>
      <c r="K43" s="139"/>
      <c r="L43" s="140"/>
      <c r="M43" s="23"/>
      <c r="N43" s="162"/>
      <c r="O43" s="23"/>
      <c r="P43" s="30"/>
      <c r="Q43" s="171"/>
      <c r="R43" s="108"/>
      <c r="S43" s="178"/>
      <c r="T43" s="79"/>
      <c r="U43" s="79"/>
      <c r="V43" s="79"/>
      <c r="W43" s="181"/>
      <c r="X43" s="181"/>
      <c r="Y43" s="181"/>
      <c r="Z43" s="181"/>
      <c r="AA43" s="181"/>
      <c r="AB43" s="181"/>
      <c r="AC43" s="23"/>
      <c r="AD43" s="144"/>
    </row>
    <row r="44" spans="1:30" ht="6" customHeight="1" x14ac:dyDescent="0.2">
      <c r="A44" s="81"/>
      <c r="B44" s="81"/>
      <c r="C44" s="158"/>
      <c r="D44" s="95"/>
      <c r="E44" s="96"/>
      <c r="F44" s="97"/>
      <c r="G44" s="141"/>
      <c r="H44" s="142"/>
      <c r="I44" s="143"/>
      <c r="J44" s="141"/>
      <c r="K44" s="142"/>
      <c r="L44" s="143"/>
      <c r="M44" s="23"/>
      <c r="N44" s="163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171"/>
      <c r="R45" s="108"/>
      <c r="S45" s="178"/>
      <c r="T45" s="79"/>
      <c r="U45" s="79"/>
      <c r="V45" s="79"/>
      <c r="W45" s="181"/>
      <c r="X45" s="181"/>
      <c r="Y45" s="181"/>
      <c r="Z45" s="181"/>
      <c r="AA45" s="182"/>
      <c r="AB45" s="182"/>
      <c r="AC45" s="23"/>
      <c r="AD45" s="181"/>
    </row>
    <row r="46" spans="1:30" ht="6" customHeight="1" x14ac:dyDescent="0.2">
      <c r="A46" s="101">
        <v>5</v>
      </c>
      <c r="B46" s="80">
        <v>1</v>
      </c>
      <c r="C46" s="158" t="s">
        <v>0</v>
      </c>
      <c r="D46" s="92" t="str">
        <f>D12</f>
        <v>BW</v>
      </c>
      <c r="E46" s="93"/>
      <c r="F46" s="94"/>
      <c r="G46" s="92" t="str">
        <f>G12</f>
        <v>Schmidt</v>
      </c>
      <c r="H46" s="93"/>
      <c r="I46" s="94"/>
      <c r="J46" s="92" t="str">
        <f>J12</f>
        <v>Finja</v>
      </c>
      <c r="K46" s="93"/>
      <c r="L46" s="94"/>
      <c r="M46" s="23"/>
      <c r="N46" s="162"/>
      <c r="O46" s="23"/>
      <c r="P46" s="30"/>
      <c r="Q46" s="171"/>
      <c r="R46" s="179"/>
      <c r="S46" s="178"/>
      <c r="T46" s="79"/>
      <c r="U46" s="79"/>
      <c r="V46" s="79"/>
      <c r="W46" s="181"/>
      <c r="X46" s="181"/>
      <c r="Y46" s="181"/>
      <c r="Z46" s="182"/>
      <c r="AA46" s="182"/>
      <c r="AB46" s="182"/>
      <c r="AC46" s="23"/>
      <c r="AD46" s="179"/>
    </row>
    <row r="47" spans="1:30" ht="6" customHeight="1" x14ac:dyDescent="0.2">
      <c r="A47" s="102"/>
      <c r="B47" s="81"/>
      <c r="C47" s="158"/>
      <c r="D47" s="95"/>
      <c r="E47" s="96"/>
      <c r="F47" s="97"/>
      <c r="G47" s="95"/>
      <c r="H47" s="96"/>
      <c r="I47" s="97"/>
      <c r="J47" s="95"/>
      <c r="K47" s="96"/>
      <c r="L47" s="97"/>
      <c r="M47" s="23"/>
      <c r="N47" s="163"/>
      <c r="O47" s="23"/>
      <c r="P47" s="30"/>
      <c r="Q47" s="171"/>
      <c r="R47" s="108"/>
      <c r="S47" s="178"/>
      <c r="T47" s="79"/>
      <c r="U47" s="79"/>
      <c r="V47" s="79"/>
      <c r="W47" s="181"/>
      <c r="X47" s="181"/>
      <c r="Y47" s="181"/>
      <c r="Z47" s="181"/>
      <c r="AA47" s="181"/>
      <c r="AB47" s="181"/>
      <c r="AC47" s="23"/>
      <c r="AD47" s="144"/>
    </row>
    <row r="48" spans="1:30" ht="6" customHeight="1" x14ac:dyDescent="0.2">
      <c r="A48" s="102"/>
      <c r="B48" s="80">
        <v>4</v>
      </c>
      <c r="C48" s="158" t="s">
        <v>7</v>
      </c>
      <c r="D48" s="92">
        <f>D18</f>
        <v>0</v>
      </c>
      <c r="E48" s="93"/>
      <c r="F48" s="94"/>
      <c r="G48" s="138">
        <f>G18</f>
        <v>0</v>
      </c>
      <c r="H48" s="139"/>
      <c r="I48" s="140"/>
      <c r="J48" s="138">
        <f>J18</f>
        <v>0</v>
      </c>
      <c r="K48" s="139"/>
      <c r="L48" s="140"/>
      <c r="M48" s="23"/>
      <c r="N48" s="162"/>
      <c r="O48" s="23"/>
      <c r="P48" s="30"/>
      <c r="Q48" s="171"/>
      <c r="R48" s="108"/>
      <c r="S48" s="178"/>
      <c r="T48" s="79"/>
      <c r="U48" s="79"/>
      <c r="V48" s="79"/>
      <c r="W48" s="181"/>
      <c r="X48" s="181"/>
      <c r="Y48" s="181"/>
      <c r="Z48" s="181"/>
      <c r="AA48" s="181"/>
      <c r="AB48" s="181"/>
      <c r="AC48" s="23"/>
      <c r="AD48" s="144"/>
    </row>
    <row r="49" spans="1:30" ht="6" customHeight="1" x14ac:dyDescent="0.2">
      <c r="A49" s="81"/>
      <c r="B49" s="81"/>
      <c r="C49" s="158"/>
      <c r="D49" s="95"/>
      <c r="E49" s="96"/>
      <c r="F49" s="97"/>
      <c r="G49" s="141"/>
      <c r="H49" s="142"/>
      <c r="I49" s="143"/>
      <c r="J49" s="141"/>
      <c r="K49" s="142"/>
      <c r="L49" s="143"/>
      <c r="M49" s="23"/>
      <c r="N49" s="163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171"/>
      <c r="R50" s="108"/>
      <c r="S50" s="178"/>
      <c r="T50" s="79"/>
      <c r="U50" s="79"/>
      <c r="V50" s="79"/>
      <c r="W50" s="181"/>
      <c r="X50" s="181"/>
      <c r="Y50" s="181"/>
      <c r="Z50" s="181"/>
      <c r="AA50" s="182"/>
      <c r="AB50" s="182"/>
      <c r="AC50" s="23"/>
      <c r="AD50" s="181"/>
    </row>
    <row r="51" spans="1:30" ht="10.5" customHeight="1" thickBot="1" x14ac:dyDescent="0.25">
      <c r="A51" s="82" t="s">
        <v>13</v>
      </c>
      <c r="B51" s="83"/>
      <c r="C51" s="84"/>
      <c r="D51" s="18"/>
      <c r="E51" s="129" t="s">
        <v>10</v>
      </c>
      <c r="F51" s="130"/>
      <c r="G51" s="23"/>
      <c r="H51" s="129" t="s">
        <v>16</v>
      </c>
      <c r="I51" s="130"/>
      <c r="J51" s="129" t="s">
        <v>2</v>
      </c>
      <c r="K51" s="161"/>
      <c r="L51" s="130"/>
      <c r="M51" s="23"/>
      <c r="N51" s="23"/>
      <c r="O51" s="23"/>
      <c r="P51" s="26"/>
      <c r="Q51" s="171"/>
      <c r="R51" s="179"/>
      <c r="S51" s="178"/>
      <c r="T51" s="79"/>
      <c r="U51" s="79"/>
      <c r="V51" s="79"/>
      <c r="W51" s="181"/>
      <c r="X51" s="181"/>
      <c r="Y51" s="181"/>
      <c r="Z51" s="182"/>
      <c r="AA51" s="182"/>
      <c r="AB51" s="182"/>
      <c r="AC51" s="23"/>
      <c r="AD51" s="179"/>
    </row>
    <row r="52" spans="1:30" ht="6" customHeight="1" thickBot="1" x14ac:dyDescent="0.25">
      <c r="A52" s="17"/>
      <c r="B52" s="17"/>
      <c r="C52" s="28"/>
      <c r="D52" s="79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171"/>
      <c r="R52" s="108"/>
      <c r="S52" s="178"/>
      <c r="T52" s="79"/>
      <c r="U52" s="79"/>
      <c r="V52" s="79"/>
      <c r="W52" s="181"/>
      <c r="X52" s="181"/>
      <c r="Y52" s="181"/>
      <c r="Z52" s="181"/>
      <c r="AA52" s="181"/>
      <c r="AB52" s="181"/>
      <c r="AC52" s="23"/>
      <c r="AD52" s="144"/>
    </row>
    <row r="53" spans="1:30" ht="13.5" customHeight="1" thickBot="1" x14ac:dyDescent="0.25">
      <c r="A53" s="82" t="s">
        <v>14</v>
      </c>
      <c r="B53" s="83"/>
      <c r="C53" s="84"/>
      <c r="D53" s="79"/>
      <c r="E53" s="90"/>
      <c r="F53" s="91"/>
      <c r="G53" s="23"/>
      <c r="H53" s="29"/>
      <c r="I53" s="23"/>
      <c r="J53" s="90"/>
      <c r="K53" s="160"/>
      <c r="L53" s="91"/>
      <c r="M53" s="18"/>
      <c r="N53" s="14"/>
      <c r="P53" s="26"/>
      <c r="Q53" s="171"/>
      <c r="R53" s="108"/>
      <c r="S53" s="178"/>
      <c r="T53" s="79"/>
      <c r="U53" s="79"/>
      <c r="V53" s="79"/>
      <c r="W53" s="181"/>
      <c r="X53" s="181"/>
      <c r="Y53" s="181"/>
      <c r="Z53" s="181"/>
      <c r="AA53" s="181"/>
      <c r="AB53" s="181"/>
      <c r="AC53" s="23"/>
      <c r="AD53" s="144"/>
    </row>
    <row r="54" spans="1:30" ht="13.5" customHeight="1" thickBot="1" x14ac:dyDescent="0.25">
      <c r="A54" s="64" t="s">
        <v>15</v>
      </c>
      <c r="B54" s="65"/>
      <c r="C54" s="66"/>
      <c r="D54" s="6"/>
      <c r="E54" s="90"/>
      <c r="F54" s="91"/>
      <c r="G54" s="23"/>
      <c r="H54" s="29"/>
      <c r="I54" s="23"/>
      <c r="J54" s="90"/>
      <c r="K54" s="160"/>
      <c r="L54" s="91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64" t="s">
        <v>18</v>
      </c>
      <c r="B55" s="65"/>
      <c r="C55" s="66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181"/>
      <c r="X55" s="181"/>
      <c r="Y55" s="181"/>
      <c r="Z55" s="181"/>
      <c r="AA55" s="182"/>
      <c r="AB55" s="182"/>
      <c r="AC55" s="23"/>
      <c r="AD55" s="181"/>
    </row>
    <row r="56" spans="1:30" ht="15" customHeight="1" thickBot="1" x14ac:dyDescent="0.25">
      <c r="A56" s="64" t="s">
        <v>18</v>
      </c>
      <c r="B56" s="65"/>
      <c r="C56" s="66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181"/>
      <c r="X56" s="181"/>
      <c r="Y56" s="181"/>
      <c r="Z56" s="182"/>
      <c r="AA56" s="182"/>
      <c r="AB56" s="182"/>
      <c r="AC56" s="23"/>
      <c r="AD56" s="179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181"/>
      <c r="AA57" s="181"/>
      <c r="AB57" s="181"/>
      <c r="AC57" s="23"/>
      <c r="AD57" s="144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181"/>
      <c r="AA58" s="181"/>
      <c r="AB58" s="181"/>
      <c r="AC58" s="23"/>
      <c r="AD58" s="144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  <mergeCell ref="R47:R48"/>
    <mergeCell ref="S47:S48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Q30:Q33"/>
    <mergeCell ref="R30:R31"/>
    <mergeCell ref="R45:R46"/>
    <mergeCell ref="Q40:Q43"/>
    <mergeCell ref="R40:R41"/>
    <mergeCell ref="S40:S41"/>
    <mergeCell ref="Q35:Q38"/>
    <mergeCell ref="R35:R36"/>
    <mergeCell ref="S35:S36"/>
    <mergeCell ref="S30:S31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T25:V26"/>
    <mergeCell ref="W25:Y26"/>
    <mergeCell ref="T20:V21"/>
    <mergeCell ref="W20:Y21"/>
    <mergeCell ref="AD30:AD31"/>
    <mergeCell ref="Z27:AB28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J41:L42"/>
    <mergeCell ref="C29:C30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R22:R23"/>
    <mergeCell ref="Q20:Q23"/>
    <mergeCell ref="S22:S23"/>
    <mergeCell ref="S25:S26"/>
    <mergeCell ref="R20:R21"/>
    <mergeCell ref="S20:S21"/>
    <mergeCell ref="Q25:Q28"/>
    <mergeCell ref="R25:R26"/>
    <mergeCell ref="S32:S33"/>
    <mergeCell ref="N46:N47"/>
    <mergeCell ref="N48:N49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43:L44"/>
    <mergeCell ref="J48:L49"/>
    <mergeCell ref="J54:L54"/>
    <mergeCell ref="J14:L15"/>
    <mergeCell ref="J51:L51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31:L32"/>
    <mergeCell ref="G24:I25"/>
    <mergeCell ref="J24:L25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A46:A49"/>
    <mergeCell ref="B46:B47"/>
    <mergeCell ref="B48:B49"/>
    <mergeCell ref="A41:A44"/>
    <mergeCell ref="B43:B44"/>
    <mergeCell ref="G41:I42"/>
    <mergeCell ref="B41:B42"/>
    <mergeCell ref="C41:C42"/>
    <mergeCell ref="D14:F15"/>
    <mergeCell ref="D16:F17"/>
    <mergeCell ref="B20:C20"/>
    <mergeCell ref="B24:B25"/>
    <mergeCell ref="C24:C25"/>
    <mergeCell ref="C26:C27"/>
    <mergeCell ref="D26:F27"/>
    <mergeCell ref="M3:O4"/>
    <mergeCell ref="P3:R4"/>
    <mergeCell ref="P5:R7"/>
    <mergeCell ref="M5:O7"/>
    <mergeCell ref="O9:O11"/>
    <mergeCell ref="I3:L7"/>
    <mergeCell ref="O13:O16"/>
    <mergeCell ref="A55:C55"/>
    <mergeCell ref="A56:C56"/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A54:C54"/>
    <mergeCell ref="E54:F54"/>
    <mergeCell ref="C36:C37"/>
    <mergeCell ref="D52:D53"/>
    <mergeCell ref="B38:B39"/>
    <mergeCell ref="A24:A27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83" t="s">
        <v>10</v>
      </c>
      <c r="E1" s="183"/>
      <c r="F1" s="53"/>
      <c r="G1" s="183" t="s">
        <v>16</v>
      </c>
      <c r="H1" s="183"/>
      <c r="I1" s="53"/>
      <c r="J1" s="183" t="s">
        <v>2</v>
      </c>
      <c r="K1" s="183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108"/>
      <c r="B2" s="207">
        <v>1</v>
      </c>
      <c r="C2" s="208"/>
      <c r="D2" s="184"/>
      <c r="E2" s="185"/>
      <c r="F2" s="186"/>
      <c r="G2" s="189"/>
      <c r="H2" s="190"/>
      <c r="I2" s="191"/>
      <c r="J2" s="189"/>
      <c r="K2" s="221"/>
      <c r="L2" s="222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108"/>
      <c r="B3" s="209"/>
      <c r="C3" s="210"/>
      <c r="D3" s="187"/>
      <c r="E3" s="183"/>
      <c r="F3" s="188"/>
      <c r="G3" s="192"/>
      <c r="H3" s="193"/>
      <c r="I3" s="194"/>
      <c r="J3" s="223"/>
      <c r="K3" s="224"/>
      <c r="L3" s="225"/>
      <c r="M3" s="46"/>
      <c r="N3" s="23"/>
      <c r="P3" s="42"/>
      <c r="Q3" s="108"/>
      <c r="R3" s="108"/>
      <c r="S3" s="108"/>
      <c r="T3" s="18"/>
      <c r="U3" s="204"/>
      <c r="V3" s="204"/>
      <c r="W3" s="23"/>
      <c r="X3" s="204"/>
      <c r="Y3" s="204"/>
      <c r="Z3" s="204"/>
      <c r="AA3" s="204"/>
      <c r="AB3" s="204"/>
      <c r="AC3" s="23"/>
      <c r="AD3" s="42"/>
    </row>
    <row r="4" spans="1:30" ht="18.75" x14ac:dyDescent="0.2">
      <c r="A4" s="108"/>
      <c r="B4" s="207">
        <v>2</v>
      </c>
      <c r="C4" s="208"/>
      <c r="D4" s="184"/>
      <c r="E4" s="185"/>
      <c r="F4" s="186"/>
      <c r="G4" s="189"/>
      <c r="H4" s="190"/>
      <c r="I4" s="191"/>
      <c r="J4" s="189"/>
      <c r="K4" s="221"/>
      <c r="L4" s="222"/>
      <c r="M4" s="46"/>
      <c r="N4" s="23"/>
      <c r="P4" s="42"/>
      <c r="Q4" s="17"/>
      <c r="R4" s="17"/>
      <c r="S4" s="43"/>
      <c r="T4" s="79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108"/>
      <c r="B5" s="209"/>
      <c r="C5" s="210"/>
      <c r="D5" s="187"/>
      <c r="E5" s="183"/>
      <c r="F5" s="188"/>
      <c r="G5" s="192"/>
      <c r="H5" s="193"/>
      <c r="I5" s="194"/>
      <c r="J5" s="223"/>
      <c r="K5" s="224"/>
      <c r="L5" s="225"/>
      <c r="M5" s="46"/>
      <c r="N5" s="23"/>
      <c r="P5" s="42"/>
      <c r="Q5" s="108"/>
      <c r="R5" s="108"/>
      <c r="S5" s="108"/>
      <c r="T5" s="79"/>
      <c r="U5" s="144"/>
      <c r="V5" s="144"/>
      <c r="W5" s="23"/>
      <c r="X5" s="23"/>
      <c r="Y5" s="23"/>
      <c r="Z5" s="144"/>
      <c r="AA5" s="144"/>
      <c r="AB5" s="144"/>
      <c r="AC5" s="18"/>
      <c r="AD5" s="42"/>
    </row>
    <row r="6" spans="1:30" ht="18.75" x14ac:dyDescent="0.3">
      <c r="A6" s="108"/>
      <c r="B6" s="207">
        <v>3</v>
      </c>
      <c r="C6" s="208"/>
      <c r="D6" s="184"/>
      <c r="E6" s="185"/>
      <c r="F6" s="186"/>
      <c r="G6" s="189"/>
      <c r="H6" s="190"/>
      <c r="I6" s="191"/>
      <c r="J6" s="189"/>
      <c r="K6" s="191"/>
      <c r="L6" s="50"/>
      <c r="M6" s="46"/>
      <c r="N6" s="23"/>
      <c r="P6" s="42"/>
      <c r="Q6" s="200"/>
      <c r="R6" s="200"/>
      <c r="S6" s="200"/>
      <c r="T6" s="6"/>
      <c r="U6" s="144"/>
      <c r="V6" s="144"/>
      <c r="W6" s="23"/>
      <c r="X6" s="23"/>
      <c r="Y6" s="23"/>
      <c r="Z6" s="144"/>
      <c r="AA6" s="144"/>
      <c r="AB6" s="144"/>
      <c r="AC6" s="18"/>
      <c r="AD6" s="42"/>
    </row>
    <row r="7" spans="1:30" ht="9" customHeight="1" thickBot="1" x14ac:dyDescent="0.35">
      <c r="A7" s="108"/>
      <c r="B7" s="209"/>
      <c r="C7" s="210"/>
      <c r="D7" s="187"/>
      <c r="E7" s="183"/>
      <c r="F7" s="188"/>
      <c r="G7" s="192"/>
      <c r="H7" s="193"/>
      <c r="I7" s="194"/>
      <c r="J7" s="192"/>
      <c r="K7" s="194"/>
      <c r="L7" s="47"/>
      <c r="M7" s="23"/>
      <c r="N7" s="23"/>
      <c r="P7" s="42"/>
      <c r="Q7" s="200"/>
      <c r="R7" s="200"/>
      <c r="S7" s="200"/>
      <c r="T7" s="18"/>
      <c r="U7" s="144"/>
      <c r="V7" s="144"/>
      <c r="W7" s="23"/>
      <c r="X7" s="23"/>
      <c r="Y7" s="23"/>
      <c r="Z7" s="144"/>
      <c r="AA7" s="144"/>
      <c r="AB7" s="144"/>
      <c r="AC7" s="18"/>
      <c r="AD7" s="42"/>
    </row>
    <row r="8" spans="1:30" ht="13.5" customHeight="1" x14ac:dyDescent="0.3">
      <c r="A8" s="13"/>
      <c r="B8" s="207">
        <v>4</v>
      </c>
      <c r="C8" s="208"/>
      <c r="D8" s="184"/>
      <c r="E8" s="185"/>
      <c r="F8" s="186"/>
      <c r="G8" s="211"/>
      <c r="H8" s="212"/>
      <c r="I8" s="213"/>
      <c r="J8" s="217"/>
      <c r="K8" s="218"/>
      <c r="L8" s="48"/>
      <c r="M8" s="23"/>
      <c r="N8" s="23"/>
      <c r="P8" s="42"/>
      <c r="Q8" s="200"/>
      <c r="R8" s="200"/>
      <c r="S8" s="200"/>
      <c r="T8" s="18"/>
      <c r="U8" s="144"/>
      <c r="V8" s="144"/>
      <c r="W8" s="23"/>
      <c r="X8" s="23"/>
      <c r="Y8" s="23"/>
      <c r="Z8" s="144"/>
      <c r="AA8" s="144"/>
      <c r="AB8" s="144"/>
      <c r="AC8" s="18"/>
      <c r="AD8" s="42"/>
    </row>
    <row r="9" spans="1:30" ht="9.75" customHeight="1" thickBot="1" x14ac:dyDescent="0.35">
      <c r="A9" s="7"/>
      <c r="B9" s="209"/>
      <c r="C9" s="210"/>
      <c r="D9" s="187"/>
      <c r="E9" s="183"/>
      <c r="F9" s="188"/>
      <c r="G9" s="214"/>
      <c r="H9" s="215"/>
      <c r="I9" s="216"/>
      <c r="J9" s="219"/>
      <c r="K9" s="220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05">
        <v>5</v>
      </c>
      <c r="C10" s="206"/>
      <c r="D10" s="64"/>
      <c r="E10" s="65"/>
      <c r="F10" s="52"/>
      <c r="G10" s="202"/>
      <c r="H10" s="203"/>
      <c r="I10" s="51"/>
      <c r="J10" s="202"/>
      <c r="K10" s="203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101">
        <v>1</v>
      </c>
      <c r="B12" s="80">
        <v>1</v>
      </c>
      <c r="C12" s="201" t="s">
        <v>0</v>
      </c>
      <c r="D12" s="67"/>
      <c r="E12" s="67"/>
      <c r="F12" s="67"/>
      <c r="G12" s="167"/>
      <c r="H12" s="167"/>
      <c r="I12" s="167"/>
      <c r="J12" s="167"/>
      <c r="K12" s="198"/>
      <c r="L12" s="198"/>
      <c r="M12" s="23"/>
      <c r="N12" s="167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102"/>
      <c r="B13" s="81"/>
      <c r="C13" s="201"/>
      <c r="D13" s="67"/>
      <c r="E13" s="67"/>
      <c r="F13" s="67"/>
      <c r="G13" s="167"/>
      <c r="H13" s="167"/>
      <c r="I13" s="167"/>
      <c r="J13" s="198"/>
      <c r="K13" s="198"/>
      <c r="L13" s="198"/>
      <c r="M13" s="23"/>
      <c r="N13" s="99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102"/>
      <c r="B14" s="80">
        <v>2</v>
      </c>
      <c r="C14" s="201" t="s">
        <v>7</v>
      </c>
      <c r="D14" s="67"/>
      <c r="E14" s="67"/>
      <c r="F14" s="67"/>
      <c r="G14" s="167"/>
      <c r="H14" s="167"/>
      <c r="I14" s="167"/>
      <c r="J14" s="167"/>
      <c r="K14" s="198"/>
      <c r="L14" s="198"/>
      <c r="M14" s="23"/>
      <c r="N14" s="164"/>
    </row>
    <row r="15" spans="1:30" x14ac:dyDescent="0.2">
      <c r="A15" s="81"/>
      <c r="B15" s="81"/>
      <c r="C15" s="201"/>
      <c r="D15" s="67"/>
      <c r="E15" s="67"/>
      <c r="F15" s="67"/>
      <c r="G15" s="167"/>
      <c r="H15" s="167"/>
      <c r="I15" s="167"/>
      <c r="J15" s="198"/>
      <c r="K15" s="198"/>
      <c r="L15" s="198"/>
      <c r="M15" s="23"/>
      <c r="N15" s="99"/>
    </row>
    <row r="16" spans="1:30" ht="9" customHeight="1" x14ac:dyDescent="0.3">
      <c r="A16" s="9"/>
      <c r="B16" s="9"/>
      <c r="C16" s="2"/>
      <c r="D16" s="54"/>
      <c r="E16" s="199"/>
      <c r="F16" s="199"/>
      <c r="G16" s="199"/>
      <c r="H16" s="199"/>
      <c r="I16" s="199"/>
      <c r="J16" s="199"/>
      <c r="K16" s="199"/>
      <c r="L16" s="199"/>
      <c r="M16" s="23"/>
      <c r="N16" s="23"/>
    </row>
    <row r="17" spans="1:14" x14ac:dyDescent="0.2">
      <c r="A17" s="101">
        <v>2</v>
      </c>
      <c r="B17" s="80">
        <v>3</v>
      </c>
      <c r="C17" s="197" t="s">
        <v>0</v>
      </c>
      <c r="D17" s="67"/>
      <c r="E17" s="67"/>
      <c r="F17" s="67"/>
      <c r="G17" s="167"/>
      <c r="H17" s="167"/>
      <c r="I17" s="167"/>
      <c r="J17" s="167"/>
      <c r="K17" s="198"/>
      <c r="L17" s="198"/>
      <c r="M17" s="23"/>
      <c r="N17" s="164"/>
    </row>
    <row r="18" spans="1:14" x14ac:dyDescent="0.2">
      <c r="A18" s="102"/>
      <c r="B18" s="81"/>
      <c r="C18" s="197"/>
      <c r="D18" s="67"/>
      <c r="E18" s="67"/>
      <c r="F18" s="67"/>
      <c r="G18" s="167"/>
      <c r="H18" s="167"/>
      <c r="I18" s="167"/>
      <c r="J18" s="198"/>
      <c r="K18" s="198"/>
      <c r="L18" s="198"/>
      <c r="M18" s="144"/>
      <c r="N18" s="99"/>
    </row>
    <row r="19" spans="1:14" x14ac:dyDescent="0.2">
      <c r="A19" s="102"/>
      <c r="B19" s="80">
        <v>4</v>
      </c>
      <c r="C19" s="197" t="s">
        <v>7</v>
      </c>
      <c r="D19" s="67"/>
      <c r="E19" s="67"/>
      <c r="F19" s="67"/>
      <c r="G19" s="180"/>
      <c r="H19" s="180"/>
      <c r="I19" s="180"/>
      <c r="J19" s="180"/>
      <c r="K19" s="180"/>
      <c r="L19" s="180"/>
      <c r="M19" s="144"/>
      <c r="N19" s="162"/>
    </row>
    <row r="20" spans="1:14" x14ac:dyDescent="0.2">
      <c r="A20" s="81"/>
      <c r="B20" s="81"/>
      <c r="C20" s="197"/>
      <c r="D20" s="67"/>
      <c r="E20" s="67"/>
      <c r="F20" s="67"/>
      <c r="G20" s="180"/>
      <c r="H20" s="180"/>
      <c r="I20" s="180"/>
      <c r="J20" s="180"/>
      <c r="K20" s="180"/>
      <c r="L20" s="180"/>
      <c r="M20" s="23"/>
      <c r="N20" s="163"/>
    </row>
    <row r="21" spans="1:14" ht="10.5" customHeight="1" x14ac:dyDescent="0.3">
      <c r="A21" s="7"/>
      <c r="B21" s="7"/>
      <c r="C21" s="1"/>
      <c r="D21" s="34"/>
      <c r="E21" s="199"/>
      <c r="F21" s="99"/>
      <c r="G21" s="99"/>
      <c r="H21" s="99"/>
      <c r="I21" s="99"/>
      <c r="J21" s="99"/>
      <c r="K21" s="99"/>
      <c r="L21" s="99"/>
      <c r="M21" s="23"/>
      <c r="N21" s="23"/>
    </row>
    <row r="22" spans="1:14" x14ac:dyDescent="0.2">
      <c r="A22" s="101">
        <v>3</v>
      </c>
      <c r="B22" s="80">
        <v>1</v>
      </c>
      <c r="C22" s="197" t="s">
        <v>0</v>
      </c>
      <c r="D22" s="67"/>
      <c r="E22" s="67"/>
      <c r="F22" s="67"/>
      <c r="G22" s="167"/>
      <c r="H22" s="167"/>
      <c r="I22" s="167"/>
      <c r="J22" s="167"/>
      <c r="K22" s="198"/>
      <c r="L22" s="198"/>
      <c r="M22" s="23"/>
      <c r="N22" s="162"/>
    </row>
    <row r="23" spans="1:14" x14ac:dyDescent="0.2">
      <c r="A23" s="102"/>
      <c r="B23" s="81"/>
      <c r="C23" s="197"/>
      <c r="D23" s="67"/>
      <c r="E23" s="67"/>
      <c r="F23" s="67"/>
      <c r="G23" s="167"/>
      <c r="H23" s="167"/>
      <c r="I23" s="167"/>
      <c r="J23" s="198"/>
      <c r="K23" s="198"/>
      <c r="L23" s="198"/>
      <c r="M23" s="23"/>
      <c r="N23" s="163"/>
    </row>
    <row r="24" spans="1:14" x14ac:dyDescent="0.2">
      <c r="A24" s="102"/>
      <c r="B24" s="80">
        <v>5</v>
      </c>
      <c r="C24" s="197" t="s">
        <v>7</v>
      </c>
      <c r="D24" s="67"/>
      <c r="E24" s="67"/>
      <c r="F24" s="67"/>
      <c r="G24" s="167"/>
      <c r="H24" s="167"/>
      <c r="I24" s="167"/>
      <c r="J24" s="167"/>
      <c r="K24" s="198"/>
      <c r="L24" s="198"/>
      <c r="M24" s="23"/>
      <c r="N24" s="162"/>
    </row>
    <row r="25" spans="1:14" x14ac:dyDescent="0.2">
      <c r="A25" s="81"/>
      <c r="B25" s="81"/>
      <c r="C25" s="197"/>
      <c r="D25" s="67"/>
      <c r="E25" s="67"/>
      <c r="F25" s="67"/>
      <c r="G25" s="167"/>
      <c r="H25" s="167"/>
      <c r="I25" s="167"/>
      <c r="J25" s="198"/>
      <c r="K25" s="198"/>
      <c r="L25" s="198"/>
      <c r="M25" s="23"/>
      <c r="N25" s="163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101">
        <v>4</v>
      </c>
      <c r="B27" s="80">
        <v>2</v>
      </c>
      <c r="C27" s="197" t="s">
        <v>0</v>
      </c>
      <c r="D27" s="67"/>
      <c r="E27" s="67"/>
      <c r="F27" s="67"/>
      <c r="G27" s="167"/>
      <c r="H27" s="167"/>
      <c r="I27" s="167"/>
      <c r="J27" s="167"/>
      <c r="K27" s="198"/>
      <c r="L27" s="198"/>
      <c r="M27" s="23"/>
      <c r="N27" s="162"/>
    </row>
    <row r="28" spans="1:14" x14ac:dyDescent="0.2">
      <c r="A28" s="102"/>
      <c r="B28" s="81"/>
      <c r="C28" s="197"/>
      <c r="D28" s="67"/>
      <c r="E28" s="67"/>
      <c r="F28" s="67"/>
      <c r="G28" s="167"/>
      <c r="H28" s="167"/>
      <c r="I28" s="167"/>
      <c r="J28" s="198"/>
      <c r="K28" s="198"/>
      <c r="L28" s="198"/>
      <c r="M28" s="23"/>
      <c r="N28" s="163"/>
    </row>
    <row r="29" spans="1:14" x14ac:dyDescent="0.2">
      <c r="A29" s="102"/>
      <c r="B29" s="80">
        <v>4</v>
      </c>
      <c r="C29" s="197" t="s">
        <v>7</v>
      </c>
      <c r="D29" s="67"/>
      <c r="E29" s="67"/>
      <c r="F29" s="67"/>
      <c r="G29" s="180"/>
      <c r="H29" s="180"/>
      <c r="I29" s="180"/>
      <c r="J29" s="180"/>
      <c r="K29" s="180"/>
      <c r="L29" s="180"/>
      <c r="M29" s="23"/>
      <c r="N29" s="162"/>
    </row>
    <row r="30" spans="1:14" x14ac:dyDescent="0.2">
      <c r="A30" s="81"/>
      <c r="B30" s="81"/>
      <c r="C30" s="197"/>
      <c r="D30" s="67"/>
      <c r="E30" s="67"/>
      <c r="F30" s="67"/>
      <c r="G30" s="180"/>
      <c r="H30" s="180"/>
      <c r="I30" s="180"/>
      <c r="J30" s="180"/>
      <c r="K30" s="180"/>
      <c r="L30" s="180"/>
      <c r="M30" s="23"/>
      <c r="N30" s="163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101">
        <v>5</v>
      </c>
      <c r="B32" s="80">
        <v>1</v>
      </c>
      <c r="C32" s="197" t="s">
        <v>0</v>
      </c>
      <c r="D32" s="67"/>
      <c r="E32" s="67"/>
      <c r="F32" s="67"/>
      <c r="G32" s="167"/>
      <c r="H32" s="167"/>
      <c r="I32" s="167"/>
      <c r="J32" s="167"/>
      <c r="K32" s="198"/>
      <c r="L32" s="198"/>
      <c r="M32" s="23"/>
      <c r="N32" s="162"/>
    </row>
    <row r="33" spans="1:14" x14ac:dyDescent="0.2">
      <c r="A33" s="102"/>
      <c r="B33" s="81"/>
      <c r="C33" s="197"/>
      <c r="D33" s="67"/>
      <c r="E33" s="67"/>
      <c r="F33" s="67"/>
      <c r="G33" s="167"/>
      <c r="H33" s="167"/>
      <c r="I33" s="167"/>
      <c r="J33" s="198"/>
      <c r="K33" s="198"/>
      <c r="L33" s="198"/>
      <c r="M33" s="23"/>
      <c r="N33" s="163"/>
    </row>
    <row r="34" spans="1:14" x14ac:dyDescent="0.2">
      <c r="A34" s="102"/>
      <c r="B34" s="80">
        <v>3</v>
      </c>
      <c r="C34" s="197" t="s">
        <v>7</v>
      </c>
      <c r="D34" s="67"/>
      <c r="E34" s="67"/>
      <c r="F34" s="67"/>
      <c r="G34" s="180"/>
      <c r="H34" s="180"/>
      <c r="I34" s="180"/>
      <c r="J34" s="180"/>
      <c r="K34" s="180"/>
      <c r="L34" s="180"/>
      <c r="M34" s="23"/>
      <c r="N34" s="162"/>
    </row>
    <row r="35" spans="1:14" x14ac:dyDescent="0.2">
      <c r="A35" s="81"/>
      <c r="B35" s="81"/>
      <c r="C35" s="197"/>
      <c r="D35" s="67"/>
      <c r="E35" s="67"/>
      <c r="F35" s="67"/>
      <c r="G35" s="180"/>
      <c r="H35" s="180"/>
      <c r="I35" s="180"/>
      <c r="J35" s="180"/>
      <c r="K35" s="180"/>
      <c r="L35" s="180"/>
      <c r="M35" s="23"/>
      <c r="N35" s="163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101">
        <v>6</v>
      </c>
      <c r="B37" s="80">
        <v>4</v>
      </c>
      <c r="C37" s="197" t="s">
        <v>0</v>
      </c>
      <c r="D37" s="67"/>
      <c r="E37" s="67"/>
      <c r="F37" s="67"/>
      <c r="G37" s="167"/>
      <c r="H37" s="167"/>
      <c r="I37" s="167"/>
      <c r="J37" s="167"/>
      <c r="K37" s="198"/>
      <c r="L37" s="198"/>
      <c r="M37" s="23"/>
      <c r="N37" s="162"/>
    </row>
    <row r="38" spans="1:14" x14ac:dyDescent="0.2">
      <c r="A38" s="102"/>
      <c r="B38" s="81"/>
      <c r="C38" s="197"/>
      <c r="D38" s="67"/>
      <c r="E38" s="67"/>
      <c r="F38" s="67"/>
      <c r="G38" s="167"/>
      <c r="H38" s="167"/>
      <c r="I38" s="167"/>
      <c r="J38" s="198"/>
      <c r="K38" s="198"/>
      <c r="L38" s="198"/>
      <c r="M38" s="23"/>
      <c r="N38" s="163"/>
    </row>
    <row r="39" spans="1:14" x14ac:dyDescent="0.2">
      <c r="A39" s="102"/>
      <c r="B39" s="80">
        <v>5</v>
      </c>
      <c r="C39" s="197" t="s">
        <v>7</v>
      </c>
      <c r="D39" s="67"/>
      <c r="E39" s="67"/>
      <c r="F39" s="67"/>
      <c r="G39" s="167"/>
      <c r="H39" s="167"/>
      <c r="I39" s="167"/>
      <c r="J39" s="167"/>
      <c r="K39" s="198"/>
      <c r="L39" s="198"/>
      <c r="M39" s="23"/>
      <c r="N39" s="162"/>
    </row>
    <row r="40" spans="1:14" x14ac:dyDescent="0.2">
      <c r="A40" s="81"/>
      <c r="B40" s="81"/>
      <c r="C40" s="197"/>
      <c r="D40" s="67"/>
      <c r="E40" s="67"/>
      <c r="F40" s="67"/>
      <c r="G40" s="167"/>
      <c r="H40" s="167"/>
      <c r="I40" s="167"/>
      <c r="J40" s="198"/>
      <c r="K40" s="198"/>
      <c r="L40" s="198"/>
      <c r="M40" s="23"/>
      <c r="N40" s="163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101">
        <v>7</v>
      </c>
      <c r="B42" s="80">
        <v>2</v>
      </c>
      <c r="C42" s="201" t="s">
        <v>0</v>
      </c>
      <c r="D42" s="67"/>
      <c r="E42" s="67"/>
      <c r="F42" s="67"/>
      <c r="G42" s="167"/>
      <c r="H42" s="167"/>
      <c r="I42" s="167"/>
      <c r="J42" s="167"/>
      <c r="K42" s="198"/>
      <c r="L42" s="198"/>
      <c r="M42" s="23"/>
      <c r="N42" s="167"/>
    </row>
    <row r="43" spans="1:14" x14ac:dyDescent="0.2">
      <c r="A43" s="102"/>
      <c r="B43" s="81"/>
      <c r="C43" s="201"/>
      <c r="D43" s="67"/>
      <c r="E43" s="67"/>
      <c r="F43" s="67"/>
      <c r="G43" s="167"/>
      <c r="H43" s="167"/>
      <c r="I43" s="167"/>
      <c r="J43" s="198"/>
      <c r="K43" s="198"/>
      <c r="L43" s="198"/>
      <c r="M43" s="23"/>
      <c r="N43" s="99"/>
    </row>
    <row r="44" spans="1:14" x14ac:dyDescent="0.2">
      <c r="A44" s="102"/>
      <c r="B44" s="80">
        <v>3</v>
      </c>
      <c r="C44" s="201" t="s">
        <v>7</v>
      </c>
      <c r="D44" s="67"/>
      <c r="E44" s="67"/>
      <c r="F44" s="67"/>
      <c r="G44" s="167"/>
      <c r="H44" s="167"/>
      <c r="I44" s="167"/>
      <c r="J44" s="167"/>
      <c r="K44" s="198"/>
      <c r="L44" s="198"/>
      <c r="M44" s="23"/>
      <c r="N44" s="164"/>
    </row>
    <row r="45" spans="1:14" x14ac:dyDescent="0.2">
      <c r="A45" s="81"/>
      <c r="B45" s="81"/>
      <c r="C45" s="201"/>
      <c r="D45" s="67"/>
      <c r="E45" s="67"/>
      <c r="F45" s="67"/>
      <c r="G45" s="167"/>
      <c r="H45" s="167"/>
      <c r="I45" s="167"/>
      <c r="J45" s="198"/>
      <c r="K45" s="198"/>
      <c r="L45" s="198"/>
      <c r="M45" s="23"/>
      <c r="N45" s="99"/>
    </row>
    <row r="46" spans="1:14" ht="8.25" customHeight="1" x14ac:dyDescent="0.3">
      <c r="A46" s="9"/>
      <c r="B46" s="9"/>
      <c r="C46" s="2"/>
      <c r="D46" s="54"/>
      <c r="E46" s="199"/>
      <c r="F46" s="199"/>
      <c r="G46" s="199"/>
      <c r="H46" s="199"/>
      <c r="I46" s="199"/>
      <c r="J46" s="199"/>
      <c r="K46" s="199"/>
      <c r="L46" s="199"/>
      <c r="M46" s="23"/>
      <c r="N46" s="23"/>
    </row>
    <row r="47" spans="1:14" x14ac:dyDescent="0.2">
      <c r="A47" s="101">
        <v>8</v>
      </c>
      <c r="B47" s="80">
        <v>1</v>
      </c>
      <c r="C47" s="197" t="s">
        <v>0</v>
      </c>
      <c r="D47" s="67"/>
      <c r="E47" s="67"/>
      <c r="F47" s="67"/>
      <c r="G47" s="167"/>
      <c r="H47" s="167"/>
      <c r="I47" s="167"/>
      <c r="J47" s="167"/>
      <c r="K47" s="198"/>
      <c r="L47" s="198"/>
      <c r="M47" s="23"/>
      <c r="N47" s="164"/>
    </row>
    <row r="48" spans="1:14" x14ac:dyDescent="0.2">
      <c r="A48" s="102"/>
      <c r="B48" s="81"/>
      <c r="C48" s="197"/>
      <c r="D48" s="67"/>
      <c r="E48" s="67"/>
      <c r="F48" s="67"/>
      <c r="G48" s="167"/>
      <c r="H48" s="167"/>
      <c r="I48" s="167"/>
      <c r="J48" s="198"/>
      <c r="K48" s="198"/>
      <c r="L48" s="198"/>
      <c r="M48" s="144"/>
      <c r="N48" s="99"/>
    </row>
    <row r="49" spans="1:14" x14ac:dyDescent="0.2">
      <c r="A49" s="102"/>
      <c r="B49" s="80">
        <v>4</v>
      </c>
      <c r="C49" s="197" t="s">
        <v>7</v>
      </c>
      <c r="D49" s="67"/>
      <c r="E49" s="67"/>
      <c r="F49" s="67"/>
      <c r="G49" s="180"/>
      <c r="H49" s="180"/>
      <c r="I49" s="180"/>
      <c r="J49" s="180"/>
      <c r="K49" s="180"/>
      <c r="L49" s="180"/>
      <c r="M49" s="144"/>
      <c r="N49" s="162"/>
    </row>
    <row r="50" spans="1:14" x14ac:dyDescent="0.2">
      <c r="A50" s="81"/>
      <c r="B50" s="81"/>
      <c r="C50" s="197"/>
      <c r="D50" s="67"/>
      <c r="E50" s="67"/>
      <c r="F50" s="67"/>
      <c r="G50" s="180"/>
      <c r="H50" s="180"/>
      <c r="I50" s="180"/>
      <c r="J50" s="180"/>
      <c r="K50" s="180"/>
      <c r="L50" s="180"/>
      <c r="M50" s="23"/>
      <c r="N50" s="163"/>
    </row>
    <row r="51" spans="1:14" ht="8.25" customHeight="1" x14ac:dyDescent="0.3">
      <c r="A51" s="7"/>
      <c r="B51" s="7"/>
      <c r="C51" s="1"/>
      <c r="D51" s="34"/>
      <c r="E51" s="199"/>
      <c r="F51" s="99"/>
      <c r="G51" s="99"/>
      <c r="H51" s="99"/>
      <c r="I51" s="99"/>
      <c r="J51" s="99"/>
      <c r="K51" s="99"/>
      <c r="L51" s="99"/>
      <c r="M51" s="23"/>
      <c r="N51" s="23"/>
    </row>
    <row r="52" spans="1:14" x14ac:dyDescent="0.2">
      <c r="A52" s="101">
        <v>9</v>
      </c>
      <c r="B52" s="80">
        <v>2</v>
      </c>
      <c r="C52" s="197" t="s">
        <v>0</v>
      </c>
      <c r="D52" s="67"/>
      <c r="E52" s="67"/>
      <c r="F52" s="67"/>
      <c r="G52" s="167"/>
      <c r="H52" s="167"/>
      <c r="I52" s="167"/>
      <c r="J52" s="167"/>
      <c r="K52" s="198"/>
      <c r="L52" s="198"/>
      <c r="M52" s="23"/>
      <c r="N52" s="162"/>
    </row>
    <row r="53" spans="1:14" x14ac:dyDescent="0.2">
      <c r="A53" s="102"/>
      <c r="B53" s="81"/>
      <c r="C53" s="197"/>
      <c r="D53" s="67"/>
      <c r="E53" s="67"/>
      <c r="F53" s="67"/>
      <c r="G53" s="167"/>
      <c r="H53" s="167"/>
      <c r="I53" s="167"/>
      <c r="J53" s="198"/>
      <c r="K53" s="198"/>
      <c r="L53" s="198"/>
      <c r="M53" s="23"/>
      <c r="N53" s="163"/>
    </row>
    <row r="54" spans="1:14" x14ac:dyDescent="0.2">
      <c r="A54" s="102"/>
      <c r="B54" s="80">
        <v>5</v>
      </c>
      <c r="C54" s="197" t="s">
        <v>7</v>
      </c>
      <c r="D54" s="67"/>
      <c r="E54" s="67"/>
      <c r="F54" s="67"/>
      <c r="G54" s="167"/>
      <c r="H54" s="167"/>
      <c r="I54" s="167"/>
      <c r="J54" s="167"/>
      <c r="K54" s="198"/>
      <c r="L54" s="198"/>
      <c r="M54" s="23"/>
      <c r="N54" s="162"/>
    </row>
    <row r="55" spans="1:14" x14ac:dyDescent="0.2">
      <c r="A55" s="81"/>
      <c r="B55" s="81"/>
      <c r="C55" s="197"/>
      <c r="D55" s="67"/>
      <c r="E55" s="67"/>
      <c r="F55" s="67"/>
      <c r="G55" s="167"/>
      <c r="H55" s="167"/>
      <c r="I55" s="167"/>
      <c r="J55" s="198"/>
      <c r="K55" s="198"/>
      <c r="L55" s="198"/>
      <c r="M55" s="23"/>
      <c r="N55" s="163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101">
        <v>10</v>
      </c>
      <c r="B57" s="80">
        <v>3</v>
      </c>
      <c r="C57" s="197" t="s">
        <v>0</v>
      </c>
      <c r="D57" s="67"/>
      <c r="E57" s="67"/>
      <c r="F57" s="67"/>
      <c r="G57" s="167"/>
      <c r="H57" s="167"/>
      <c r="I57" s="167"/>
      <c r="J57" s="167"/>
      <c r="K57" s="198"/>
      <c r="L57" s="198"/>
      <c r="M57" s="23"/>
      <c r="N57" s="162"/>
    </row>
    <row r="58" spans="1:14" x14ac:dyDescent="0.2">
      <c r="A58" s="102"/>
      <c r="B58" s="81"/>
      <c r="C58" s="197"/>
      <c r="D58" s="67"/>
      <c r="E58" s="67"/>
      <c r="F58" s="67"/>
      <c r="G58" s="167"/>
      <c r="H58" s="167"/>
      <c r="I58" s="167"/>
      <c r="J58" s="198"/>
      <c r="K58" s="198"/>
      <c r="L58" s="198"/>
      <c r="M58" s="23"/>
      <c r="N58" s="163"/>
    </row>
    <row r="59" spans="1:14" x14ac:dyDescent="0.2">
      <c r="A59" s="102"/>
      <c r="B59" s="80">
        <v>5</v>
      </c>
      <c r="C59" s="197" t="s">
        <v>7</v>
      </c>
      <c r="D59" s="67"/>
      <c r="E59" s="67"/>
      <c r="F59" s="67"/>
      <c r="G59" s="180"/>
      <c r="H59" s="180"/>
      <c r="I59" s="180"/>
      <c r="J59" s="180"/>
      <c r="K59" s="180"/>
      <c r="L59" s="180"/>
      <c r="M59" s="23"/>
      <c r="N59" s="162"/>
    </row>
    <row r="60" spans="1:14" x14ac:dyDescent="0.2">
      <c r="A60" s="81"/>
      <c r="B60" s="81"/>
      <c r="C60" s="197"/>
      <c r="D60" s="67"/>
      <c r="E60" s="67"/>
      <c r="F60" s="67"/>
      <c r="G60" s="180"/>
      <c r="H60" s="180"/>
      <c r="I60" s="180"/>
      <c r="J60" s="180"/>
      <c r="K60" s="180"/>
      <c r="L60" s="180"/>
      <c r="M60" s="23"/>
      <c r="N60" s="163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171"/>
      <c r="B62" s="108"/>
      <c r="C62" s="195"/>
      <c r="D62" s="79"/>
      <c r="E62" s="79"/>
      <c r="F62" s="79"/>
      <c r="G62" s="181"/>
      <c r="H62" s="181"/>
      <c r="I62" s="181"/>
      <c r="J62" s="181"/>
      <c r="K62" s="182"/>
      <c r="L62" s="182"/>
      <c r="M62" s="23"/>
      <c r="N62" s="144"/>
    </row>
    <row r="63" spans="1:14" x14ac:dyDescent="0.2">
      <c r="A63" s="179"/>
      <c r="B63" s="179"/>
      <c r="C63" s="195"/>
      <c r="D63" s="79"/>
      <c r="E63" s="79"/>
      <c r="F63" s="79"/>
      <c r="G63" s="181"/>
      <c r="H63" s="181"/>
      <c r="I63" s="181"/>
      <c r="J63" s="182"/>
      <c r="K63" s="182"/>
      <c r="L63" s="182"/>
      <c r="M63" s="23"/>
      <c r="N63" s="144"/>
    </row>
    <row r="64" spans="1:14" x14ac:dyDescent="0.2">
      <c r="A64" s="179"/>
      <c r="B64" s="108"/>
      <c r="C64" s="195"/>
      <c r="D64" s="79"/>
      <c r="E64" s="79"/>
      <c r="F64" s="79"/>
      <c r="G64" s="196"/>
      <c r="H64" s="196"/>
      <c r="I64" s="196"/>
      <c r="J64" s="196"/>
      <c r="K64" s="196"/>
      <c r="L64" s="196"/>
      <c r="M64" s="23"/>
      <c r="N64" s="144"/>
    </row>
    <row r="65" spans="1:14" x14ac:dyDescent="0.2">
      <c r="A65" s="179"/>
      <c r="B65" s="179"/>
      <c r="C65" s="195"/>
      <c r="D65" s="79"/>
      <c r="E65" s="79"/>
      <c r="F65" s="79"/>
      <c r="G65" s="196"/>
      <c r="H65" s="196"/>
      <c r="I65" s="196"/>
      <c r="J65" s="196"/>
      <c r="K65" s="196"/>
      <c r="L65" s="196"/>
      <c r="M65" s="23"/>
      <c r="N65" s="144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171"/>
      <c r="B67" s="108"/>
      <c r="C67" s="195"/>
      <c r="D67" s="79"/>
      <c r="E67" s="79"/>
      <c r="F67" s="79"/>
      <c r="G67" s="181"/>
      <c r="H67" s="181"/>
      <c r="I67" s="181"/>
      <c r="J67" s="181"/>
      <c r="K67" s="182"/>
      <c r="L67" s="182"/>
      <c r="M67" s="23"/>
      <c r="N67" s="144"/>
    </row>
    <row r="68" spans="1:14" x14ac:dyDescent="0.2">
      <c r="A68" s="179"/>
      <c r="B68" s="179"/>
      <c r="C68" s="195"/>
      <c r="D68" s="79"/>
      <c r="E68" s="79"/>
      <c r="F68" s="79"/>
      <c r="G68" s="181"/>
      <c r="H68" s="181"/>
      <c r="I68" s="181"/>
      <c r="J68" s="182"/>
      <c r="K68" s="182"/>
      <c r="L68" s="182"/>
      <c r="M68" s="23"/>
      <c r="N68" s="144"/>
    </row>
    <row r="69" spans="1:14" x14ac:dyDescent="0.2">
      <c r="A69" s="179"/>
      <c r="B69" s="108"/>
      <c r="C69" s="195"/>
      <c r="D69" s="79"/>
      <c r="E69" s="79"/>
      <c r="F69" s="79"/>
      <c r="G69" s="181"/>
      <c r="H69" s="181"/>
      <c r="I69" s="181"/>
      <c r="J69" s="181"/>
      <c r="K69" s="182"/>
      <c r="L69" s="182"/>
      <c r="M69" s="23"/>
      <c r="N69" s="144"/>
    </row>
    <row r="70" spans="1:14" x14ac:dyDescent="0.2">
      <c r="A70" s="179"/>
      <c r="B70" s="179"/>
      <c r="C70" s="195"/>
      <c r="D70" s="79"/>
      <c r="E70" s="79"/>
      <c r="F70" s="79"/>
      <c r="G70" s="181"/>
      <c r="H70" s="181"/>
      <c r="I70" s="181"/>
      <c r="J70" s="182"/>
      <c r="K70" s="182"/>
      <c r="L70" s="182"/>
      <c r="M70" s="23"/>
      <c r="N70" s="144"/>
    </row>
  </sheetData>
  <mergeCells count="203"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A37:A40"/>
    <mergeCell ref="B37:B38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A57:A60"/>
    <mergeCell ref="B57:B58"/>
    <mergeCell ref="C57:C58"/>
    <mergeCell ref="D57:F58"/>
    <mergeCell ref="G57:I58"/>
    <mergeCell ref="J57:L58"/>
    <mergeCell ref="E46:L46"/>
    <mergeCell ref="A47:A50"/>
    <mergeCell ref="B47:B48"/>
    <mergeCell ref="C47:C48"/>
    <mergeCell ref="D47:F4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2026-03-11T16:54:08Z</dcterms:modified>
</cp:coreProperties>
</file>